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2д." sheetId="3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<sst xmlns="http://schemas.openxmlformats.org/spreadsheetml/2006/main" count="56" uniqueCount="36">
  <si>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</si>
  <si>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</si>
  <si>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</si>
  <si>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</si>
  <si>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</si>
  <si>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</si>
  <si>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</si>
  <si>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</si>
  <si>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</si>
  <si>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</si>
  <si>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</si>
  <si>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</si>
  <si>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</si>
  <si>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</si>
  <si>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</si>
  <si>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</si>
  <si>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</si>
  <si>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</si>
  <si>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</si>
  <si>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</si>
  <si>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>хлеб пшеничный</t>
  </si>
  <si>
    <t>1 день</t>
  </si>
  <si>
    <t>МБОУ  Марьевская сош им.Лапшичёва Н.П.</t>
  </si>
  <si>
    <t>Приём пищи</t>
  </si>
  <si>
    <t>тефтели  в сметанно томатном соусе</t>
  </si>
  <si>
    <t xml:space="preserve">                Н</t>
  </si>
  <si>
    <t>кокао с молоком</t>
  </si>
  <si>
    <t>итого:</t>
  </si>
  <si>
    <t>2 день</t>
  </si>
  <si>
    <t>пюре картофельное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</si>
  <si>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</si>
  <si>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</si>
  <si>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</si>
  <si>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</si>
  <si>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</si>
  <si>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натуральные свежие/солёные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</si>
</sst>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6.85546875" customWidth="1"/>
    <col min="7" max="7" width="13.85546875" customWidth="1"/>
    <col min="8" max="8" width="10.5703125" customWidth="1"/>
    <col min="10" max="10" width="10.140625" bestFit="1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13</v>
      </c>
      <c r="F1" s="14"/>
      <c r="I1" t="s">
        <v>1</v>
      </c>
      <c r="J1" s="13">
        <v>44670</v>
      </c>
    </row>
    <row r="2" spans="1:10" ht="15.75" thickBot="1" x14ac:dyDescent="0.3">
      <c r="H2" t="s">
        <v>33</v>
      </c>
      <c r="I2" t="s">
        <v>28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17</v>
      </c>
      <c r="C4" s="5">
        <v>71</v>
      </c>
      <c r="D4" s="21" t="s">
        <v>35</v>
      </c>
      <c r="E4" s="15">
        <v>60</v>
      </c>
      <c r="F4" s="15">
        <v>6.6</v>
      </c>
      <c r="G4" s="15">
        <v>13.2</v>
      </c>
      <c r="H4" s="31">
        <v>4.0000000000000001E-3</v>
      </c>
      <c r="I4" s="31">
        <v>6.0000000000000001E-3</v>
      </c>
      <c r="J4" s="26">
        <v>1.1399999999999999</v>
      </c>
    </row>
    <row r="5" spans="1:10" x14ac:dyDescent="0.25">
      <c r="A5" s="6"/>
      <c r="B5" s="1" t="s">
        <v>12</v>
      </c>
      <c r="C5" s="3">
        <v>312</v>
      </c>
      <c r="D5" s="24" t="s">
        <v>29</v>
      </c>
      <c r="E5" s="18">
        <v>150</v>
      </c>
      <c r="F5" s="18">
        <v>13.4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11</v>
      </c>
      <c r="C6" s="2">
        <v>278</v>
      </c>
      <c r="D6" s="22" t="s">
        <v>24</v>
      </c>
      <c r="E6" s="16">
        <v>110</v>
      </c>
      <c r="F6" s="16">
        <v>29.84</v>
      </c>
      <c r="G6" s="16">
        <v>128.44999999999999</v>
      </c>
      <c r="H6" s="16">
        <v>6.65</v>
      </c>
      <c r="I6" s="16">
        <v>7.37</v>
      </c>
      <c r="J6" s="27">
        <v>8.77</v>
      </c>
    </row>
    <row r="7" spans="1:10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5.75" thickBot="1" x14ac:dyDescent="0.3">
      <c r="A8" s="7"/>
      <c r="B8" s="1" t="s">
        <v>18</v>
      </c>
      <c r="C8" s="2">
        <v>382</v>
      </c>
      <c r="D8" s="22" t="s">
        <v>26</v>
      </c>
      <c r="E8" s="16">
        <v>180</v>
      </c>
      <c r="F8" s="16">
        <v>9.43</v>
      </c>
      <c r="G8" s="16">
        <v>106.74</v>
      </c>
      <c r="H8" s="16">
        <v>3.67</v>
      </c>
      <c r="I8" s="16">
        <v>3.19</v>
      </c>
      <c r="J8" s="27">
        <v>15.82</v>
      </c>
    </row>
    <row r="9" spans="1:10" x14ac:dyDescent="0.25">
      <c r="A9" s="4"/>
      <c r="B9" s="1" t="s">
        <v>27</v>
      </c>
      <c r="C9" s="19"/>
      <c r="D9" s="25"/>
      <c r="E9" s="20">
        <v>510</v>
      </c>
      <c r="F9" s="20">
        <v>61.01</v>
      </c>
      <c r="G9" s="20">
        <v>448.64</v>
      </c>
      <c r="H9" s="20">
        <v>16.079999999999998</v>
      </c>
      <c r="I9" s="20">
        <v>15.66</v>
      </c>
      <c r="J9" s="30">
        <v>60.27</v>
      </c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2" t="s">
        <v>22</v>
      </c>
      <c r="C1" s="33"/>
      <c r="D1" s="34"/>
      <c r="F1" s="14"/>
      <c r="I1" t="s">
        <v>1</v>
      </c>
      <c r="J1" s="13">
        <v>44536</v>
      </c>
    </row>
    <row r="2" spans="1:10" hidden="1" x14ac:dyDescent="0.25">
      <c r="H2" t="s">
        <v>33</v>
      </c>
      <c r="I2" t="s">
        <v>21</v>
      </c>
    </row>
    <row r="3" spans="1:10" ht="19.5" hidden="1" customHeight="1" x14ac:dyDescent="0.25">
      <c r="A3" s="10" t="s">
        <v>23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34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32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30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31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27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2022-04-19T07:25:10Z</dcterms:modified>
</cp:coreProperties>
</file>