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<sst xmlns="http://schemas.openxmlformats.org/spreadsheetml/2006/main" count="35" uniqueCount="34">
  <si>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</si>
  <si>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</si>
  <si>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</si>
  <si>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</si>
  <si>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</si>
  <si>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</si>
  <si>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</si>
  <si>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</si>
  <si>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</si>
  <si>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</si>
  <si>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</si>
  <si>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</si>
  <si>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</si>
  <si>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</si>
  <si>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</si>
  <si>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</si>
  <si>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</si>
  <si>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</si>
  <si>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</si>
  <si>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</si>
  <si>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</si>
  <si>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</si>
  <si>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</si>
  <si>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</si>
  <si>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</si>
  <si>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</si>
  <si>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</si>
  <si>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</si>
  <si>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</si>
  <si>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</si>
  <si>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</si>
  <si>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</si>
  <si>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</si>
  <si>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Марьевская 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</si>
</sst>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20</v>
      </c>
      <c r="F1" s="23"/>
      <c r="I1" t="s">
        <v>1</v>
      </c>
      <c r="J1" s="22">
        <v>44917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30</v>
      </c>
      <c r="E4" s="14">
        <v>175</v>
      </c>
      <c r="F4" s="24">
        <v>31.49</v>
      </c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26</v>
      </c>
      <c r="D6" s="33" t="s">
        <v>27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28</v>
      </c>
      <c r="E7" s="16">
        <v>20</v>
      </c>
      <c r="F7" s="25">
        <v>13</v>
      </c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31</v>
      </c>
      <c r="C8" s="3">
        <v>52</v>
      </c>
      <c r="D8" s="35" t="s">
        <v>32</v>
      </c>
      <c r="E8" s="20">
        <v>100</v>
      </c>
      <c r="F8" s="27">
        <v>6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29</v>
      </c>
      <c r="B10" s="9"/>
      <c r="C10" s="9"/>
      <c r="D10" s="34"/>
      <c r="E10" s="18">
        <f t="shared" ref="E10:J10" si="0">SUM(E4:E9)</f>
        <v>505</v>
      </c>
      <c r="F10" s="26">
        <f t="shared" si="0"/>
        <v>61.01</v>
      </c>
      <c r="G10" s="18">
        <f t="shared" si="0"/>
        <v>710.14</v>
      </c>
      <c r="H10" s="18">
        <f t="shared" si="0"/>
        <v>20.419999999999998</v>
      </c>
      <c r="I10" s="18">
        <f t="shared" si="0"/>
        <v>36.089999999999996</v>
      </c>
      <c r="J10" s="19">
        <f t="shared" si="0"/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2022-12-22T06:26:43Z</dcterms:modified>
</cp:coreProperties>
</file>